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<sst xmlns="http://schemas.openxmlformats.org/spreadsheetml/2006/main" count="1404" uniqueCount="619">
  <si>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</si>
  <si>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</si>
  <si>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</si>
  <si>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</si>
  <si>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</si>
  <si>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</si>
  <si>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</si>
  <si>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</si>
  <si>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</si>
  <si>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</si>
  <si>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</si>
  <si>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</si>
  <si>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</si>
  <si>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</si>
  <si>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</si>
  <si>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</si>
  <si>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</si>
  <si>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</si>
  <si>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</si>
  <si>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</si>
  <si>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</si>
  <si>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</si>
  <si>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</si>
  <si>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</si>
  <si>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</si>
  <si>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</si>
  <si>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</si>
  <si>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</si>
  <si>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</si>
  <si>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</si>
  <si>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</si>
  <si>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</si>
  <si>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</si>
  <si>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</si>
  <si>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</si>
  <si>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</si>
  <si>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</si>
  <si>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</si>
  <si>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</si>
  <si>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</si>
  <si>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</si>
  <si>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</si>
  <si>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</si>
  <si>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</si>
  <si>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</si>
  <si>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</si>
  <si>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</si>
  <si>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</si>
  <si>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</si>
  <si>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</si>
  <si>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</si>
  <si>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</si>
  <si>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</si>
  <si>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</si>
  <si>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</si>
  <si>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</si>
  <si>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</si>
  <si>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</si>
  <si>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</si>
  <si>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</si>
  <si>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</si>
  <si>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</si>
  <si>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</si>
  <si>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</si>
  <si>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</si>
  <si>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</si>
  <si>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</si>
  <si>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</si>
  <si>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</si>
  <si>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</si>
  <si>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</si>
  <si>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</si>
  <si>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</si>
  <si>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</si>
  <si>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</si>
  <si>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</si>
  <si>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</si>
  <si>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</si>
  <si>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</si>
  <si>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</si>
  <si>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</si>
  <si>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</si>
  <si>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</si>
  <si>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</si>
  <si>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</si>
  <si>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</si>
  <si>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</si>
  <si>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</si>
  <si>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</si>
  <si>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</si>
  <si>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</si>
  <si>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</si>
  <si>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</si>
  <si>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</si>
  <si>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</si>
  <si>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</si>
  <si>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</si>
  <si>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</si>
  <si>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</si>
  <si>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</si>
  <si>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</si>
  <si>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</si>
  <si>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</si>
  <si>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</si>
  <si>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</si>
  <si>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</si>
  <si>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</si>
  <si>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</si>
  <si>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</si>
  <si>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</si>
  <si>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</si>
  <si>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</si>
  <si>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</si>
  <si>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</si>
  <si>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</si>
  <si>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</si>
  <si>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</si>
  <si>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</si>
  <si>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</si>
  <si>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</si>
  <si>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</si>
  <si>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</si>
  <si>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</si>
  <si>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</si>
  <si>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</si>
  <si>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</si>
  <si>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</si>
  <si>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</si>
  <si>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</si>
  <si>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</si>
  <si>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</si>
  <si>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</si>
  <si>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</si>
  <si>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</si>
  <si>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</si>
  <si>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</si>
  <si>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</si>
  <si>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</si>
  <si>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</si>
  <si>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</si>
  <si>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</si>
  <si>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</si>
  <si>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</si>
  <si>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</si>
  <si>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</si>
  <si>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</si>
  <si>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</si>
  <si>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</si>
  <si>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</si>
  <si>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</si>
  <si>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</si>
  <si>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</si>
  <si>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</si>
  <si>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</si>
  <si>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</si>
  <si>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</si>
  <si>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</si>
  <si>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</si>
  <si>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</si>
  <si>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</si>
  <si>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</si>
  <si>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</si>
  <si>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</si>
  <si>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</si>
  <si>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</si>
  <si>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</si>
  <si>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</si>
  <si>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</si>
  <si>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</si>
  <si>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</si>
  <si>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</si>
  <si>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</si>
  <si>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</si>
  <si>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</si>
  <si>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</si>
  <si>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</si>
  <si>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</si>
  <si>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</si>
  <si>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</si>
  <si>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</si>
  <si>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</si>
  <si>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</si>
  <si>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</si>
  <si>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</si>
  <si>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</si>
  <si>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</si>
  <si>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</si>
  <si>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</si>
  <si>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</si>
  <si>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</si>
  <si>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</si>
  <si>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</si>
  <si>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</si>
  <si>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</si>
  <si>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</si>
  <si>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</si>
  <si>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</si>
  <si>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</si>
  <si>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</si>
  <si>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</si>
  <si>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</si>
  <si>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</si>
  <si>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</si>
  <si>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</si>
  <si>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</si>
  <si>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</si>
  <si>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</si>
  <si>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</si>
  <si>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</si>
  <si>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</si>
  <si>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</si>
  <si>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</si>
  <si>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</si>
  <si>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</si>
  <si>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</si>
  <si>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</si>
  <si>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</si>
  <si>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</si>
  <si>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</si>
  <si>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</si>
  <si>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</si>
  <si>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</si>
  <si>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</si>
  <si>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</si>
  <si>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</si>
  <si>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</si>
  <si>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</si>
  <si>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</si>
  <si>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</si>
  <si>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</si>
  <si>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</si>
  <si>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</si>
  <si>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</si>
  <si>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</si>
  <si>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</si>
  <si>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</si>
  <si>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</si>
  <si>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</si>
  <si>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</si>
  <si>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</si>
  <si>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</si>
  <si>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</si>
  <si>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</si>
  <si>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</si>
  <si>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</si>
  <si>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</si>
  <si>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</si>
  <si>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</si>
  <si>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</si>
  <si>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</si>
  <si>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</si>
  <si>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</si>
  <si>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</si>
  <si>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</si>
  <si>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</si>
  <si>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</si>
  <si>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</si>
  <si>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</si>
  <si>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</si>
  <si>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</si>
  <si>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</si>
  <si>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</si>
  <si>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</si>
  <si>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</si>
  <si>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</si>
  <si>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</si>
  <si>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</si>
  <si>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</si>
  <si>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</si>
  <si>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</si>
  <si>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</si>
  <si>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</si>
  <si>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</si>
  <si>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</si>
  <si>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</si>
  <si>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</si>
  <si>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</si>
  <si>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</si>
  <si>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</si>
  <si>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</si>
  <si>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</si>
  <si>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</si>
  <si>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</si>
  <si>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</si>
  <si>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</si>
  <si>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</si>
  <si>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</si>
  <si>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</si>
  <si>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</si>
  <si>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</si>
  <si>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</si>
  <si>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</si>
  <si>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</si>
  <si>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</si>
  <si>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</si>
  <si>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</si>
  <si>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</si>
  <si>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</si>
  <si>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</si>
  <si>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</si>
  <si>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</si>
  <si>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</si>
  <si>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</si>
  <si>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</si>
  <si>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</si>
  <si>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</si>
  <si>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</si>
  <si>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</si>
  <si>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</si>
  <si>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</si>
  <si>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</si>
  <si>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</si>
  <si>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</si>
  <si>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</si>
  <si>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</si>
  <si>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</si>
  <si>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</si>
  <si>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</si>
  <si>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</si>
  <si>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</si>
  <si>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</si>
  <si>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</si>
  <si>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</si>
  <si>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</si>
  <si>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</si>
  <si>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</si>
  <si>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</si>
  <si>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</si>
  <si>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</si>
  <si>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</si>
  <si>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</si>
  <si>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</si>
  <si>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</si>
  <si>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</si>
  <si>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</si>
  <si>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</si>
  <si>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</si>
  <si>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</si>
  <si>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</si>
  <si>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</si>
  <si>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</si>
  <si>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</si>
  <si>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</si>
  <si>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</si>
  <si>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</si>
  <si>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</si>
  <si>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</si>
  <si>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</si>
  <si>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</si>
  <si>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</si>
  <si>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</si>
  <si>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</si>
  <si>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</si>
  <si>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</si>
  <si>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</si>
  <si>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</si>
  <si>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</si>
  <si>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</si>
  <si>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</si>
  <si>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</si>
  <si>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</si>
  <si>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</si>
  <si>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</si>
  <si>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</si>
  <si>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</si>
  <si>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</si>
  <si>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</si>
  <si>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</si>
  <si>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</si>
  <si>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</si>
  <si>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</si>
  <si>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</si>
  <si>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</si>
  <si>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</si>
  <si>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</si>
  <si>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</si>
  <si>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</si>
  <si>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</si>
  <si>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</si>
  <si>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</si>
  <si>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</si>
  <si>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</si>
  <si>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</si>
  <si>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</si>
  <si>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</si>
  <si>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</si>
  <si>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</si>
  <si>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</si>
  <si>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</si>
  <si>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</si>
  <si>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</si>
  <si>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</si>
  <si>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</si>
  <si>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</si>
  <si>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</si>
  <si>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</si>
  <si>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</si>
  <si>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</si>
  <si>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</si>
  <si>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</si>
  <si>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</si>
  <si>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</si>
  <si>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</si>
  <si>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</si>
  <si>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</si>
  <si>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</si>
  <si>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</si>
  <si>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</si>
  <si>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</si>
  <si>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</si>
  <si>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</si>
  <si>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</si>
  <si>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</si>
  <si>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</si>
  <si>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</si>
  <si>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</si>
  <si>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</si>
  <si>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</si>
  <si>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</si>
  <si>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</si>
  <si>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</si>
  <si>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</si>
  <si>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</si>
  <si>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</si>
  <si>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</si>
  <si>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</si>
  <si>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</si>
  <si>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</si>
  <si>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</si>
  <si>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</si>
  <si>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</si>
  <si>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</si>
  <si>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</si>
  <si>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</si>
  <si>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</si>
  <si>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</si>
  <si>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</si>
  <si>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</si>
  <si>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</si>
  <si>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</si>
  <si>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</si>
  <si>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</si>
  <si>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</si>
  <si>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</si>
  <si>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</si>
  <si>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</si>
  <si>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</si>
  <si>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</si>
  <si>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</si>
  <si>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</si>
  <si>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</si>
  <si>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</si>
  <si>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</si>
  <si>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</si>
  <si>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</si>
  <si>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</si>
  <si>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</si>
  <si>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</si>
  <si>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</si>
  <si>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</si>
  <si>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</si>
  <si>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</si>
  <si>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</si>
  <si>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</si>
  <si>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</si>
  <si>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</si>
  <si>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</si>
  <si>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</si>
  <si>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</si>
  <si>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</si>
  <si>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</si>
  <si>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</si>
  <si>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</si>
  <si>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</si>
  <si>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</si>
  <si>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</si>
  <si>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</si>
  <si>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</si>
  <si>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</si>
  <si>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</si>
  <si>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</si>
  <si>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</si>
  <si>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</si>
  <si>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</si>
  <si>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</si>
  <si>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</si>
  <si>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</si>
  <si>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</si>
  <si>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</si>
  <si>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</si>
  <si>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</si>
  <si>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</si>
  <si>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</si>
  <si>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</si>
  <si>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</si>
  <si>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</si>
  <si>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</si>
  <si>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</si>
  <si>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</si>
  <si>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</si>
  <si>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</si>
  <si>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</si>
  <si>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</si>
  <si>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</si>
  <si>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</si>
  <si>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</si>
  <si>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</si>
  <si>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</si>
  <si>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</si>
  <si>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</si>
  <si>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</si>
  <si>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</si>
  <si>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</si>
  <si>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</si>
  <si>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</si>
  <si>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</si>
  <si>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</si>
  <si>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</si>
  <si>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</si>
  <si>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</si>
  <si>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</si>
  <si>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</si>
  <si>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</si>
  <si>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</si>
  <si>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</si>
  <si>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</si>
  <si>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</si>
  <si>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</si>
  <si>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</si>
  <si>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</si>
  <si>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</si>
  <si>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</si>
  <si>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</si>
  <si>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</si>
  <si>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</si>
  <si>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</si>
  <si>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</si>
  <si>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</si>
  <si>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</si>
  <si>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</si>
  <si>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</si>
  <si>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</si>
  <si>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</si>
  <si>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</si>
  <si>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</si>
  <si>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</si>
  <si>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</si>
  <si>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</si>
  <si>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</si>
  <si>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</si>
  <si>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</si>
  <si>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</si>
  <si>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</si>
  <si>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</si>
  <si>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</si>
  <si>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</si>
  <si>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</si>
  <si>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</si>
  <si>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</si>
  <si>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</si>
  <si>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</si>
  <si>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</si>
  <si>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</si>
  <si>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</si>
  <si>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</si>
  <si>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</si>
  <si>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</si>
  <si>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</si>
  <si>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</si>
  <si>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</si>
  <si>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</si>
  <si>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</si>
  <si>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</si>
  <si>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</si>
  <si>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</si>
  <si>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</si>
  <si>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</si>
  <si>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</si>
  <si>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</si>
  <si>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</si>
  <si>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</si>
  <si>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</si>
  <si>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</si>
  <si>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</si>
  <si>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</si>
  <si>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</si>
  <si>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</si>
  <si>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</si>
  <si>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</si>
  <si>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</si>
  <si>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</si>
  <si>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</si>
  <si>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</si>
  <si>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</si>
  <si>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</si>
  <si>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</si>
  <si>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</si>
  <si>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2 шт.</t>
  </si>
  <si>
    <t>Н</t>
  </si>
  <si>
    <t>нд</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</si>
  <si>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</si>
  <si>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</si>
  <si>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</si>
  <si>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</si>
  <si>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</si>
  <si>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</si>
  <si>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</si>
  <si>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</si>
  <si>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</si>
  <si>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</si>
  <si>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</si>
  <si>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</si>
  <si>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</si>
  <si>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</si>
  <si>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</si>
  <si>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</si>
  <si>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Повышение эффективности технического обслуживания и ремонта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</si>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</sst>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5"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618</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6.0740128190927285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5.0616773492439409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615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46023</v>
      </c>
      <c r="H53" s="175">
        <v>46751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M_PK1100.07.01.03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604</v>
      </c>
      <c r="H20" s="423" t="s">
        <v>605</v>
      </c>
      <c r="I20" s="424"/>
      <c r="J20" s="424"/>
      <c r="K20" s="424"/>
      <c r="L20" s="423" t="s">
        <v>606</v>
      </c>
      <c r="M20" s="424"/>
      <c r="N20" s="424"/>
      <c r="O20" s="424"/>
      <c r="P20" s="423" t="s">
        <v>607</v>
      </c>
      <c r="Q20" s="424"/>
      <c r="R20" s="424"/>
      <c r="S20" s="424"/>
      <c r="T20" s="423" t="s">
        <v>608</v>
      </c>
      <c r="U20" s="424"/>
      <c r="V20" s="424"/>
      <c r="W20" s="424"/>
      <c r="X20" s="423" t="s">
        <v>609</v>
      </c>
      <c r="Y20" s="424"/>
      <c r="Z20" s="424"/>
      <c r="AA20" s="424"/>
      <c r="AB20" s="423" t="s">
        <v>610</v>
      </c>
      <c r="AC20" s="424"/>
      <c r="AD20" s="424"/>
      <c r="AE20" s="424"/>
      <c r="AF20" s="416" t="s">
        <v>146</v>
      </c>
      <c r="AG20" s="417"/>
    </row>
    <row r="21" spans="1:33" ht="75" customHeight="1" x14ac:dyDescent="0.25">
      <c r="A21" s="426"/>
      <c r="B21" s="426"/>
      <c r="C21" s="420"/>
      <c r="D21" s="420"/>
      <c r="E21" s="428"/>
      <c r="F21" s="428"/>
      <c r="G21" s="426"/>
      <c r="H21" s="429" t="s">
        <v>611</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612</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6.0740128190927276</v>
      </c>
      <c r="E24" s="228">
        <v>6.0740128190927276</v>
      </c>
      <c r="F24" s="228">
        <v>6.0740128190927276</v>
      </c>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5.495510963533657E-2</v>
      </c>
      <c r="Y24" s="228"/>
      <c r="Z24" s="228" t="s">
        <v>599</v>
      </c>
      <c r="AA24" s="228"/>
      <c r="AB24" s="228">
        <v>6.0190577094573916</v>
      </c>
      <c r="AC24" s="228"/>
      <c r="AD24" s="228" t="s">
        <v>599</v>
      </c>
      <c r="AE24" s="228"/>
      <c r="AF24" s="228">
        <v>6.0740128190927285</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4.5795924696113807E-2</v>
      </c>
      <c r="Y27" s="228"/>
      <c r="Z27" s="228" t="s">
        <v>599</v>
      </c>
      <c r="AA27" s="228"/>
      <c r="AB27" s="228">
        <v>5.0158814245478265</v>
      </c>
      <c r="AC27" s="228"/>
      <c r="AD27" s="228" t="s">
        <v>599</v>
      </c>
      <c r="AE27" s="228"/>
      <c r="AF27" s="228">
        <v>5.06167734924394</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0</v>
      </c>
      <c r="U29" s="228"/>
      <c r="V29" s="228" t="s">
        <v>599</v>
      </c>
      <c r="W29" s="228"/>
      <c r="X29" s="228">
        <v>9.1591849392227628E-3</v>
      </c>
      <c r="Y29" s="228"/>
      <c r="Z29" s="228" t="s">
        <v>599</v>
      </c>
      <c r="AA29" s="228"/>
      <c r="AB29" s="228">
        <v>1.0031762849095651</v>
      </c>
      <c r="AC29" s="228"/>
      <c r="AD29" s="228" t="s">
        <v>599</v>
      </c>
      <c r="AE29" s="228"/>
      <c r="AF29" s="228">
        <v>1.0123354698487885</v>
      </c>
      <c r="AG29" s="228">
        <v>0</v>
      </c>
    </row>
    <row r="30" spans="1:33" s="220" customFormat="1" ht="47.25" x14ac:dyDescent="0.25">
      <c r="A30" s="226" t="s">
        <v>63</v>
      </c>
      <c r="B30" s="227" t="s">
        <v>498</v>
      </c>
      <c r="C30" s="228" t="s">
        <v>599</v>
      </c>
      <c r="D30" s="228">
        <v>5.0616773492439409</v>
      </c>
      <c r="E30" s="228">
        <v>5.0616773492439409</v>
      </c>
      <c r="F30" s="228">
        <v>5.0616773492439409</v>
      </c>
      <c r="G30" s="228">
        <v>0</v>
      </c>
      <c r="H30" s="228" t="s">
        <v>599</v>
      </c>
      <c r="I30" s="228"/>
      <c r="J30" s="228">
        <v>0</v>
      </c>
      <c r="K30" s="228"/>
      <c r="L30" s="228">
        <v>0</v>
      </c>
      <c r="M30" s="228"/>
      <c r="N30" s="228" t="s">
        <v>599</v>
      </c>
      <c r="O30" s="228"/>
      <c r="P30" s="228">
        <v>0</v>
      </c>
      <c r="Q30" s="228"/>
      <c r="R30" s="228" t="s">
        <v>599</v>
      </c>
      <c r="S30" s="228"/>
      <c r="T30" s="228">
        <v>0</v>
      </c>
      <c r="U30" s="228"/>
      <c r="V30" s="228" t="s">
        <v>599</v>
      </c>
      <c r="W30" s="228"/>
      <c r="X30" s="228">
        <v>4.5795924696113807E-2</v>
      </c>
      <c r="Y30" s="228"/>
      <c r="Z30" s="228" t="s">
        <v>599</v>
      </c>
      <c r="AA30" s="228"/>
      <c r="AB30" s="228">
        <v>5.0158814245478274</v>
      </c>
      <c r="AC30" s="228"/>
      <c r="AD30" s="228" t="s">
        <v>599</v>
      </c>
      <c r="AE30" s="228"/>
      <c r="AF30" s="228">
        <v>5.0616773492439409</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5.0616773492439409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1</v>
      </c>
      <c r="Y58" s="228"/>
      <c r="Z58" s="228" t="s">
        <v>599</v>
      </c>
      <c r="AA58" s="228"/>
      <c r="AB58" s="228">
        <v>4</v>
      </c>
      <c r="AC58" s="228"/>
      <c r="AD58" s="228" t="s">
        <v>599</v>
      </c>
      <c r="AE58" s="228"/>
      <c r="AF58" s="228">
        <v>5</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5.0616773492439409</v>
      </c>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4.5795924696113807E-2</v>
      </c>
      <c r="Y62" s="228"/>
      <c r="Z62" s="228" t="s">
        <v>599</v>
      </c>
      <c r="AA62" s="228"/>
      <c r="AB62" s="228">
        <v>5.0158814245478274</v>
      </c>
      <c r="AC62" s="228"/>
      <c r="AD62" s="228" t="s">
        <v>599</v>
      </c>
      <c r="AE62" s="228"/>
      <c r="AF62" s="228">
        <v>5.0616773492439409</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1</v>
      </c>
      <c r="Y71" s="228"/>
      <c r="Z71" s="228" t="s">
        <v>599</v>
      </c>
      <c r="AA71" s="228"/>
      <c r="AB71" s="228">
        <v>4</v>
      </c>
      <c r="AC71" s="228"/>
      <c r="AD71" s="228" t="s">
        <v>599</v>
      </c>
      <c r="AE71" s="228"/>
      <c r="AF71" s="228">
        <v>5</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70" zoomScaleNormal="70" workbookViewId="0">
      <selection activeCell="I58" sqref="I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M_PK1100.07.01.03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600</v>
      </c>
    </row>
    <row r="23" spans="1:2" x14ac:dyDescent="0.25">
      <c r="A23" s="192" t="s">
        <v>290</v>
      </c>
      <c r="B23" s="194"/>
    </row>
    <row r="24" spans="1:2" x14ac:dyDescent="0.25">
      <c r="A24" s="192" t="s">
        <v>325</v>
      </c>
      <c r="B24" s="195" t="s">
        <v>596</v>
      </c>
    </row>
    <row r="25" spans="1:2" x14ac:dyDescent="0.25">
      <c r="A25" s="196" t="s">
        <v>326</v>
      </c>
      <c r="B25" s="193">
        <v>2027</v>
      </c>
    </row>
    <row r="26" spans="1:2" ht="28.5" x14ac:dyDescent="0.25">
      <c r="A26" s="196" t="s">
        <v>327</v>
      </c>
      <c r="B26" s="195" t="s">
        <v>598</v>
      </c>
    </row>
    <row r="27" spans="1:2" ht="28.5" x14ac:dyDescent="0.25">
      <c r="A27" s="197" t="s">
        <v>601</v>
      </c>
      <c r="B27" s="198">
        <v>6.07</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2022-11-03T06:07:18Z</dcterms:modified>
</cp:coreProperties>
</file>